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https://aarhusuniversitet.sharepoint.com/sites/AarhusBSSKommunikationogEksterneRelationer/Afdelingen/Markedsføring og kommunikation/EVU Markedsføring/HD/Web/Budget-filer til website/"/>
    </mc:Choice>
  </mc:AlternateContent>
  <xr:revisionPtr revIDLastSave="0" documentId="8_{7FA33E20-F0EB-0E4E-8082-95E8CDFD7D53}" xr6:coauthVersionLast="47" xr6:coauthVersionMax="47" xr10:uidLastSave="{00000000-0000-0000-0000-000000000000}"/>
  <bookViews>
    <workbookView xWindow="-38400" yWindow="3800" windowWidth="38400" windowHeight="23500" xr2:uid="{00000000-000D-0000-FFFF-FFFF00000000}"/>
  </bookViews>
  <sheets>
    <sheet name="HD(B) betal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<sst xmlns="http://schemas.openxmlformats.org/spreadsheetml/2006/main" count="19" uniqueCount="19">
  <si>
    <t>Pris i kr.</t>
  </si>
  <si>
    <t>Ekstraudgifter</t>
  </si>
  <si>
    <t>*</t>
  </si>
  <si>
    <t>Fag</t>
  </si>
  <si>
    <t>Afhandling/Afgangsprojekt</t>
  </si>
  <si>
    <t xml:space="preserve">Seminar </t>
  </si>
  <si>
    <t>Eksternt Regnskab</t>
  </si>
  <si>
    <t xml:space="preserve">Strategisk ledelse </t>
  </si>
  <si>
    <t>Valgfag 1</t>
  </si>
  <si>
    <t>Valgfag 2</t>
  </si>
  <si>
    <t>Værdikæden og bæredygtighed</t>
  </si>
  <si>
    <t>Valgfag 3</t>
  </si>
  <si>
    <t>Digitalisering og forretningsudvikling</t>
  </si>
  <si>
    <t>Valgfag 4</t>
  </si>
  <si>
    <t xml:space="preserve">Dertil kommer udgifter til undervisningsmateriale på ca. 2.000 kr. pr. semester, og i Aarhus er der et obligatorisk forplejningsgebyr ved lørdagsundervisning på 330 kr. pr. 5 ECTS. Forplejningsgebyret gælder ikke i Herning, hvor der hverken er forplejning eller mulighed for at købe mad på campus.  Der tages forbehold for eventuelle kommende prisstigninger. </t>
  </si>
  <si>
    <t>Betaling HD2, Business</t>
  </si>
  <si>
    <t>Den fulde pris for HD2, Business er 65.400 kr.*, som er fordelt sådan:</t>
  </si>
  <si>
    <t>HD2, Business i alt</t>
  </si>
  <si>
    <t>*) Hvis du er ikke-EU/EØS-statsborger uden varig opholdstilladelse i Danmark: Da vi ikke modtager tilskud fra staten for ikke-EU/EØS-statsborgere uden varig opholdstilladelse i Danmark, forhøjes opkrævningen af deltagerbetalingen med tillæg af et studiegebyr. Studiegebyret er et tillæg på ca. 200 kr. per ECTS-point, dvs. ca. 1.000 kr. for et 5 ECTS-fag, ca. 2.000 kr. for et 10-ECTS-fag og ca. 3.000 kr. for et 15 ECTS-fag. Læs mere om studiegebyret her: https://bss.au.dk/efteruddannelser/studiegebyr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</si>
</sst>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A18" sqref="A18:G22"/>
    </sheetView>
  </sheetViews>
  <sheetFormatPr baseColWidth="10" defaultColWidth="8.83203125" defaultRowHeight="15" x14ac:dyDescent="0.2"/>
  <cols>
    <col min="1" max="1" width="46.33203125" customWidth="1"/>
    <col min="2" max="2" width="12.83203125" customWidth="1"/>
  </cols>
  <sheetData>
    <row r="1" spans="1:3" ht="19" x14ac:dyDescent="0.25">
      <c r="A1" s="3" t="s">
        <v>15</v>
      </c>
    </row>
    <row r="2" spans="1:3" ht="19" x14ac:dyDescent="0.25">
      <c r="A2" s="3"/>
    </row>
    <row r="3" spans="1:3" ht="30" customHeight="1" x14ac:dyDescent="0.2">
      <c r="A3" s="5" t="s">
        <v>16</v>
      </c>
      <c r="B3" s="5"/>
    </row>
    <row r="5" spans="1:3" x14ac:dyDescent="0.2">
      <c r="A5" s="1" t="s">
        <v>3</v>
      </c>
      <c r="B5" s="2" t="s">
        <v>0</v>
      </c>
    </row>
    <row r="6" spans="1:3" ht="16" x14ac:dyDescent="0.2">
      <c r="A6" s="4" t="s">
        <v>6</v>
      </c>
      <c r="B6">
        <v>5450</v>
      </c>
    </row>
    <row r="7" spans="1:3" x14ac:dyDescent="0.2">
      <c r="A7" t="s">
        <v>7</v>
      </c>
      <c r="B7">
        <v>5450</v>
      </c>
    </row>
    <row r="8" spans="1:3" x14ac:dyDescent="0.2">
      <c r="A8" t="s">
        <v>8</v>
      </c>
      <c r="B8">
        <v>5450</v>
      </c>
    </row>
    <row r="9" spans="1:3" x14ac:dyDescent="0.2">
      <c r="A9" t="s">
        <v>10</v>
      </c>
      <c r="B9">
        <v>5450</v>
      </c>
    </row>
    <row r="10" spans="1:3" x14ac:dyDescent="0.2">
      <c r="A10" t="s">
        <v>9</v>
      </c>
      <c r="B10">
        <v>5450</v>
      </c>
    </row>
    <row r="11" spans="1:3" x14ac:dyDescent="0.2">
      <c r="A11" t="s">
        <v>11</v>
      </c>
      <c r="B11">
        <v>5450</v>
      </c>
    </row>
    <row r="12" spans="1:3" x14ac:dyDescent="0.2">
      <c r="A12" t="s">
        <v>12</v>
      </c>
      <c r="B12">
        <v>5450</v>
      </c>
    </row>
    <row r="13" spans="1:3" x14ac:dyDescent="0.2">
      <c r="A13" t="s">
        <v>13</v>
      </c>
      <c r="B13">
        <v>5450</v>
      </c>
    </row>
    <row r="14" spans="1:3" x14ac:dyDescent="0.2">
      <c r="A14" t="s">
        <v>5</v>
      </c>
      <c r="B14">
        <v>5450</v>
      </c>
    </row>
    <row r="15" spans="1:3" x14ac:dyDescent="0.2">
      <c r="A15" t="s">
        <v>4</v>
      </c>
      <c r="B15">
        <v>16350</v>
      </c>
    </row>
    <row r="16" spans="1:3" x14ac:dyDescent="0.2">
      <c r="A16" s="1" t="s">
        <v>17</v>
      </c>
      <c r="B16" s="2">
        <f>SUM(B6:B15)</f>
        <v>65400</v>
      </c>
      <c r="C16" s="1" t="s">
        <v>2</v>
      </c>
    </row>
    <row r="18" spans="1:7" ht="15" customHeight="1" x14ac:dyDescent="0.2">
      <c r="A18" s="6" t="s">
        <v>18</v>
      </c>
      <c r="B18" s="6"/>
      <c r="C18" s="6"/>
      <c r="D18" s="6"/>
      <c r="E18" s="6"/>
      <c r="F18" s="6"/>
      <c r="G18" s="6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ht="9.5" customHeight="1" x14ac:dyDescent="0.2">
      <c r="A20" s="6"/>
      <c r="B20" s="6"/>
      <c r="C20" s="6"/>
      <c r="D20" s="6"/>
      <c r="E20" s="6"/>
      <c r="F20" s="6"/>
      <c r="G20" s="6"/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6"/>
      <c r="B22" s="6"/>
      <c r="C22" s="6"/>
      <c r="D22" s="6"/>
      <c r="E22" s="6"/>
      <c r="F22" s="6"/>
      <c r="G22" s="6"/>
    </row>
    <row r="24" spans="1:7" x14ac:dyDescent="0.2">
      <c r="A24" s="1" t="s">
        <v>1</v>
      </c>
    </row>
    <row r="25" spans="1:7" ht="62.5" customHeight="1" x14ac:dyDescent="0.2">
      <c r="A25" s="5" t="s">
        <v>14</v>
      </c>
      <c r="B25" s="5"/>
      <c r="C25" s="5"/>
      <c r="D25" s="5"/>
      <c r="E25" s="5"/>
      <c r="F25" s="5"/>
      <c r="G25" s="5"/>
    </row>
  </sheetData>
  <mergeCells count="3">
    <mergeCell ref="A3:B3"/>
    <mergeCell ref="A25:G25"/>
    <mergeCell ref="A18:G2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HD(B) betaling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Grand Graversen</dc:creator>
  <cp:lastModifiedBy>Rikke Weigelt Rosenlund Nielsen</cp:lastModifiedBy>
  <dcterms:created xsi:type="dcterms:W3CDTF">2019-05-24T13:15:32Z</dcterms:created>
  <dcterms:modified xsi:type="dcterms:W3CDTF">2024-02-12T09:30:23Z</dcterms:modified>
</cp:coreProperties>
</file>